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770" windowHeight="1104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<sst xmlns="http://schemas.openxmlformats.org/spreadsheetml/2006/main" count="48" uniqueCount="44">
  <si>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</si>
  <si>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</si>
  <si>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</si>
  <si>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</si>
  <si>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</si>
  <si>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</si>
  <si>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</si>
  <si>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</si>
  <si>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</si>
  <si>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</si>
  <si>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</si>
  <si>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</si>
  <si>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</si>
  <si>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</si>
  <si>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</si>
  <si>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</si>
  <si>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</si>
  <si>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</si>
  <si>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</si>
  <si>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</si>
  <si>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</si>
  <si>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</si>
  <si>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</si>
  <si>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</si>
  <si>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</si>
  <si>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</si>
  <si>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</si>
  <si>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</si>
  <si>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</si>
  <si>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</si>
  <si>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</si>
  <si>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</si>
  <si>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</si>
  <si>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</si>
  <si>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</si>
  <si>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</si>
  <si>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</si>
  <si>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</si>
  <si>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</si>
  <si>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</si>
  <si>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</si>
  <si>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</si>
  <si>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2021. 1. 1. 자 기준</t>
    <phoneticPr fontId="3" type="noConversion"/>
  </si>
  <si>
    <t>광주수피아여자중학교 1월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</si>
</sst>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U5" sqref="U5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40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42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158</v>
      </c>
      <c r="J6" s="29">
        <f>H6-I6</f>
        <v>13</v>
      </c>
      <c r="K6" s="20">
        <v>164</v>
      </c>
      <c r="L6" s="20">
        <v>142</v>
      </c>
      <c r="M6" s="29">
        <f>K6-L6</f>
        <v>22</v>
      </c>
      <c r="N6" s="20">
        <v>158</v>
      </c>
      <c r="O6" s="20">
        <v>138</v>
      </c>
      <c r="P6" s="29">
        <f>N6-O6</f>
        <v>20</v>
      </c>
      <c r="Q6" s="28">
        <f>I6+L6+O6</f>
        <v>438</v>
      </c>
    </row>
    <row r="8" spans="2:17" ht="30" customHeight="1">
      <c r="B8" s="44" t="s">
        <v>41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2021-03-15T02:31:35Z</dcterms:modified>
  <cp:contentStatus/>
</cp:coreProperties>
</file>