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9548273-F2E4-488E-8FBF-6230944AE3B2}" xr6:coauthVersionLast="47" xr6:coauthVersionMax="47" xr10:uidLastSave="{00000000-0000-0000-0000-000000000000}"/>
  <bookViews>
    <workbookView xWindow="11595" yWindow="3465" windowWidth="21600" windowHeight="11385" xr2:uid="{00000000-000D-0000-FFFF-FFFF00000000}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<sst xmlns="http://schemas.openxmlformats.org/spreadsheetml/2006/main" count="48" uniqueCount="44">
  <si>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</si>
  <si>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</si>
  <si>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</si>
  <si>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</si>
  <si>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</si>
  <si>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</si>
  <si>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</si>
  <si>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</si>
  <si>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</si>
  <si>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</si>
  <si>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</si>
  <si>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</si>
  <si>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</si>
  <si>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</si>
  <si>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</si>
  <si>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</si>
  <si>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</si>
  <si>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</si>
  <si>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</si>
  <si>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</si>
  <si>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</si>
  <si>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</si>
  <si>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</si>
  <si>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</si>
  <si>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</si>
  <si>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</si>
  <si>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</si>
  <si>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</si>
  <si>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</si>
  <si>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</si>
  <si>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</si>
  <si>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</si>
  <si>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</si>
  <si>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</si>
  <si>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</si>
  <si>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</si>
  <si>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</si>
  <si>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</si>
  <si>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</si>
  <si>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</si>
  <si>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</si>
  <si>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</si>
  <si>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3월 결원 현황 공개</t>
    <phoneticPr fontId="3" type="noConversion"/>
  </si>
  <si>
    <t>2023. 3. 2.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</si>
</sst>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N7" sqref="N7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135</v>
      </c>
      <c r="J6" s="29">
        <f>H6-I6</f>
        <v>9</v>
      </c>
      <c r="K6" s="20">
        <v>144</v>
      </c>
      <c r="L6" s="20">
        <v>126</v>
      </c>
      <c r="M6" s="29">
        <f>K6-L6</f>
        <v>18</v>
      </c>
      <c r="N6" s="20">
        <v>163</v>
      </c>
      <c r="O6" s="20">
        <v>127</v>
      </c>
      <c r="P6" s="29">
        <f>N6-O6</f>
        <v>36</v>
      </c>
      <c r="Q6" s="28">
        <f>I6+L6+O6</f>
        <v>388</v>
      </c>
    </row>
    <row r="7" spans="2:17">
      <c r="K7" s="17"/>
      <c r="L7" s="17"/>
      <c r="M7" s="17"/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2023-04-12T05:22:30Z</dcterms:modified>
  <cp:contentStatus/>
</cp:coreProperties>
</file>