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A214F0-0550-4E34-9519-E2259FBE1F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<sst xmlns="http://schemas.openxmlformats.org/spreadsheetml/2006/main" count="48" uniqueCount="44">
  <si>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</si>
  <si>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</si>
  <si>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</si>
  <si>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</si>
  <si>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</si>
  <si>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</si>
  <si>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</si>
  <si>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</si>
  <si>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</si>
  <si>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</si>
  <si>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</si>
  <si>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</si>
  <si>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</si>
  <si>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</si>
  <si>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</si>
  <si>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</si>
  <si>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</si>
  <si>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</si>
  <si>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</si>
  <si>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</si>
  <si>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</si>
  <si>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</si>
  <si>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</si>
  <si>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</si>
  <si>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</si>
  <si>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</si>
  <si>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</si>
  <si>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</si>
  <si>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</si>
  <si>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</si>
  <si>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</si>
  <si>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</si>
  <si>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</si>
  <si>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</si>
  <si>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</si>
  <si>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</si>
  <si>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</si>
  <si>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</si>
  <si>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</si>
  <si>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</si>
  <si>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</si>
  <si>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</si>
  <si>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2023. 6. 1. 자 기준</t>
    <phoneticPr fontId="3" type="noConversion"/>
  </si>
  <si>
    <t>광주수피아여자중학교 6월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</si>
</sst>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B3" sqref="B3:E3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42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139</v>
      </c>
      <c r="J6" s="29">
        <f>H6-I6</f>
        <v>5</v>
      </c>
      <c r="K6" s="20">
        <v>144</v>
      </c>
      <c r="L6" s="20">
        <v>123</v>
      </c>
      <c r="M6" s="29">
        <f>K6-L6</f>
        <v>21</v>
      </c>
      <c r="N6" s="20">
        <v>163</v>
      </c>
      <c r="O6" s="20">
        <v>127</v>
      </c>
      <c r="P6" s="29">
        <f>N6-O6</f>
        <v>36</v>
      </c>
      <c r="Q6" s="28">
        <f>I6+L6+O6</f>
        <v>389</v>
      </c>
    </row>
    <row r="7" spans="2:17">
      <c r="K7" s="17"/>
      <c r="L7" s="17"/>
      <c r="M7" s="17"/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2023-06-07T00:13:35Z</dcterms:modified>
  <cp:contentStatus/>
</cp:coreProperties>
</file>